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rtinez\Downloads\"/>
    </mc:Choice>
  </mc:AlternateContent>
  <xr:revisionPtr revIDLastSave="5" documentId="8_{63C20259-67B4-4FD6-8597-9750E96623D7}" xr6:coauthVersionLast="47" xr6:coauthVersionMax="47" xr10:uidLastSave="{AD659841-1BEF-441A-A962-C4648B5412E8}"/>
  <bookViews>
    <workbookView xWindow="-28920" yWindow="-120" windowWidth="29040" windowHeight="15720" xr2:uid="{B5AB7BB7-2E9B-6641-AEAD-2556DE717E8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<sst xmlns="http://schemas.openxmlformats.org/spreadsheetml/2006/main" count="63" uniqueCount="63">
  <si>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Tenant Approval</t>
  </si>
  <si>
    <t>General Information</t>
  </si>
  <si>
    <t>Lease #:</t>
  </si>
  <si>
    <t>Date:</t>
  </si>
  <si>
    <t>Borrower:</t>
  </si>
  <si>
    <t>Program:</t>
  </si>
  <si>
    <t>EEP</t>
  </si>
  <si>
    <t>Co-Borrower:</t>
  </si>
  <si>
    <t>Correspondent:</t>
  </si>
  <si>
    <t>Qualifying Credit Score:</t>
  </si>
  <si>
    <t>EEP Specialist Name:</t>
  </si>
  <si>
    <t>Anna Derbez</t>
  </si>
  <si>
    <t>Property Line 1:</t>
  </si>
  <si>
    <t>EEP Specialist Email:</t>
  </si>
  <si>
    <t>anna.derbez@arrivehome.org</t>
  </si>
  <si>
    <t>Property Line 2:</t>
  </si>
  <si>
    <t>Underwriter Name:</t>
  </si>
  <si>
    <t>Kris Schnabel</t>
  </si>
  <si>
    <t>Property Type:</t>
  </si>
  <si>
    <t>Underwriter Email:</t>
  </si>
  <si>
    <t>kris.schnabel@arrivehome.org</t>
  </si>
  <si>
    <t># of Units:</t>
  </si>
  <si>
    <t>Underwriting Information</t>
  </si>
  <si>
    <t>Base Lease Amount:</t>
  </si>
  <si>
    <t>Purpose:</t>
  </si>
  <si>
    <t>Purchase</t>
  </si>
  <si>
    <t>Total Lease Amount:</t>
  </si>
  <si>
    <t>Occupancy:</t>
  </si>
  <si>
    <t>Primary Residence</t>
  </si>
  <si>
    <t>Lien Position:</t>
  </si>
  <si>
    <t>1st &amp; 2nd</t>
  </si>
  <si>
    <t>Lease Type:</t>
  </si>
  <si>
    <t>FHA Fixed</t>
  </si>
  <si>
    <t>Subordinate:</t>
  </si>
  <si>
    <t>Doc Type:</t>
  </si>
  <si>
    <t>Full Documentation</t>
  </si>
  <si>
    <t>Sales Price:</t>
  </si>
  <si>
    <t>1st Mtg Int Rate:</t>
  </si>
  <si>
    <t>TBD</t>
  </si>
  <si>
    <t>Value:</t>
  </si>
  <si>
    <t>2nd Mtg Int Rate:</t>
  </si>
  <si>
    <t>LTV/CLTV:</t>
  </si>
  <si>
    <t>AUS Findings:</t>
  </si>
  <si>
    <t>Front/Back:</t>
  </si>
  <si>
    <t>Payment Shock:</t>
  </si>
  <si>
    <t>Conditions for Closing</t>
  </si>
  <si>
    <t>1.  Provide credit report for all applicants with minimum score of 580, with at least 1 tradeline open for 24 months.  If no traditional tradelines or no credit score, provide 12 months housing payment history and a verified alternative tradeline showing paid as agreed for 24 months.  PLease note, bankruptcies, foreclosures, deed in lieu and/or short sales are subject to additional requirements if exception is needed.</t>
  </si>
  <si>
    <t>2.  For applicants with scores below 620, pLease provide a credit projection/rescore projected out for 24 months.</t>
  </si>
  <si>
    <t>3.  Income documentation - written verification of employment, 2 months most recent paystubs, 2 years most recent W2's, 1099's, 3 month's business and/or personal bank statements supporting income used, tax returns (personal and/or business returns, if applicable) or award letter.  If Self Employed, pLease include 3 months bank statements to support income deposits and YTD P&amp;L.</t>
  </si>
  <si>
    <t xml:space="preserve">4.  Provide 2 months most recent bank statements with sufficient and sufficient funds for 1st PITI payment, all closing costs, down payment and up to 4 months PITI in reserves. </t>
  </si>
  <si>
    <t>5. Provide legible copies of identification for all applicants - Drivers License, Green card, Social security card, work authorization card, etc.</t>
  </si>
  <si>
    <t xml:space="preserve">6. Provide soft pull credit report within 10 days of closing for all applicants and NPS, if applicable.  Additional conditions may apply.			</t>
  </si>
  <si>
    <t>7. Housing ratio maximum of 43% and 50% total DTI.  Exception is required to exceed these ratios but never to exceed 46/56%</t>
  </si>
  <si>
    <t>8.  Provide 12 month housing payment history</t>
  </si>
  <si>
    <t>9.  When additional primary residence is owned, provide strong supporting docs justifying the need to move and obtain EEP financing; LOE signed and dated by the applicant; fully executed Lease agreement and proof of rent deposited to account OR a copy of the purchase contract showing the property is currently pending sale.</t>
  </si>
  <si>
    <t>10.  When additional properties are owned as income properties, provide 3 months reserves, copy of the executed Lease agreement and proof of receipt of rental income.  Minimum score required of 600 and max DTI of 38/50%.</t>
  </si>
  <si>
    <t>11.  When applicant is receiving gift funds, the max allowed is for 1% of the sales price and may not be used as reserves. Provide fully executed gift letter, donors bank statement evidencing sufficient funds to gift, a copy of the check or wire to the applicants account or directly to title.</t>
  </si>
  <si>
    <t>12.  Provide completed City Lending Lease application.  Lease Agreement prepared and reviewed with the consumer: once final, updated Consumer Cost Disclosure is signed and returned, Lease agreement will be reLeased for execution at closing.</t>
  </si>
  <si>
    <t>Conditions for Purchase</t>
  </si>
  <si>
    <t>1.  Optional - Provide renters insurance with standard coverage for personal property, liability and additional living expenses, standard deductible not to exceed $1000, and any additional coverages standard to the marketplace of subject property.</t>
  </si>
  <si>
    <t>2.  Provide fully executed Ownership Agreement with a minimum term of 24 months.</t>
  </si>
  <si>
    <t>3.  Provide fully executed Lease agreement between the government entity and the applicant for a term of 30 years.</t>
  </si>
  <si>
    <t>4. Provide evidence down payment and all associated costs are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</si>
</sst>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24"/>
      <color rgb="FF00A985"/>
      <name val="Calibri"/>
      <family val="2"/>
      <scheme val="minor"/>
    </font>
    <font>
      <sz val="24"/>
      <color rgb="FF00A98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9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5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6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3" fillId="0" borderId="1" xfId="2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3" applyNumberFormat="1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9" fontId="4" fillId="0" borderId="1" xfId="2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1" fillId="3" borderId="6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" xfId="1" applyFill="1" applyBorder="1" applyAlignment="1">
      <alignment horizontal="center"/>
    </xf>
  </cellXfs>
  <cellStyles count="4">
    <cellStyle name="Hipervínculo" xfId="1" builtinId="8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A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2178843</xdr:colOff>
      <xdr:row>0</xdr:row>
      <xdr:rowOff>0</xdr:rowOff>
    </xdr:from>
    <xdr:to>
      <xdr:col>3</xdr:col>
      <xdr:colOff>5738812</xdr:colOff>
      <xdr:row>0</xdr:row>
      <xdr:rowOff>946164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7DDEB2-6D73-432A-B46D-96FB376CE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5281" y="0"/>
          <a:ext cx="3559969" cy="946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kris.schnabel@arrivehome.org" TargetMode="External"/><Relationship Id="rId1" Type="http://schemas.openxmlformats.org/officeDocument/2006/relationships/hyperlink" Target="mailto:anna.derbez@arrivehom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CB97-79BD-604F-B5DD-4EEFB0082158}">
  <sheetPr>
    <pageSetUpPr fitToPage="1"/>
  </sheetPr>
  <dimension ref="A1:E41"/>
  <sheetViews>
    <sheetView tabSelected="1" topLeftCell="A36" zoomScale="80" zoomScaleNormal="80" workbookViewId="0">
      <selection activeCell="H9" sqref="H9"/>
    </sheetView>
  </sheetViews>
  <sheetFormatPr defaultColWidth="10.625" defaultRowHeight="15.75"/>
  <cols>
    <col min="1" max="1" width="20.125" customWidth="1"/>
    <col min="2" max="2" width="37.625" style="1" customWidth="1"/>
    <col min="3" max="3" width="18.125" customWidth="1"/>
    <col min="4" max="4" width="76.25" style="1" customWidth="1"/>
  </cols>
  <sheetData>
    <row r="1" spans="1:4" ht="81" customHeight="1" thickBot="1">
      <c r="A1" s="21" t="s">
        <v>0</v>
      </c>
      <c r="B1" s="22"/>
      <c r="C1" s="22"/>
      <c r="D1" s="22"/>
    </row>
    <row r="2" spans="1:4" ht="21">
      <c r="A2" s="23" t="s">
        <v>1</v>
      </c>
      <c r="B2" s="24"/>
      <c r="C2" s="24"/>
      <c r="D2" s="25"/>
    </row>
    <row r="3" spans="1:4">
      <c r="A3" s="7" t="s">
        <v>2</v>
      </c>
      <c r="B3" s="11"/>
      <c r="C3" s="7" t="s">
        <v>3</v>
      </c>
      <c r="D3" s="10"/>
    </row>
    <row r="4" spans="1:4">
      <c r="A4" s="7" t="s">
        <v>4</v>
      </c>
      <c r="B4" s="11"/>
      <c r="C4" s="7" t="s">
        <v>5</v>
      </c>
      <c r="D4" s="11" t="s">
        <v>6</v>
      </c>
    </row>
    <row r="5" spans="1:4">
      <c r="A5" s="7" t="s">
        <v>7</v>
      </c>
      <c r="B5" s="11"/>
      <c r="C5" s="7" t="s">
        <v>8</v>
      </c>
      <c r="D5" s="33"/>
    </row>
    <row r="6" spans="1:4">
      <c r="A6" s="7" t="s">
        <v>9</v>
      </c>
      <c r="B6" s="13"/>
      <c r="C6" s="7" t="s">
        <v>10</v>
      </c>
      <c r="D6" s="33" t="s">
        <v>11</v>
      </c>
    </row>
    <row r="7" spans="1:4">
      <c r="A7" s="7" t="s">
        <v>12</v>
      </c>
      <c r="B7" s="13"/>
      <c r="C7" s="7" t="s">
        <v>13</v>
      </c>
      <c r="D7" s="34" t="s">
        <v>14</v>
      </c>
    </row>
    <row r="8" spans="1:4">
      <c r="A8" s="7" t="s">
        <v>15</v>
      </c>
      <c r="B8" s="11"/>
      <c r="C8" s="7" t="s">
        <v>16</v>
      </c>
      <c r="D8" s="33" t="s">
        <v>17</v>
      </c>
    </row>
    <row r="9" spans="1:4">
      <c r="A9" s="7" t="s">
        <v>18</v>
      </c>
      <c r="B9" s="11"/>
      <c r="C9" s="7" t="s">
        <v>19</v>
      </c>
      <c r="D9" s="34" t="s">
        <v>20</v>
      </c>
    </row>
    <row r="10" spans="1:4">
      <c r="A10" s="9" t="s">
        <v>21</v>
      </c>
      <c r="B10" s="12">
        <v>1</v>
      </c>
      <c r="C10" s="9"/>
      <c r="D10" s="12"/>
    </row>
    <row r="11" spans="1:4">
      <c r="A11" s="4"/>
      <c r="B11" s="5"/>
      <c r="C11" s="4"/>
      <c r="D11" s="5"/>
    </row>
    <row r="12" spans="1:4" ht="21">
      <c r="A12" s="26" t="s">
        <v>22</v>
      </c>
      <c r="B12" s="26"/>
      <c r="C12" s="26"/>
      <c r="D12" s="26"/>
    </row>
    <row r="13" spans="1:4">
      <c r="A13" s="7" t="s">
        <v>23</v>
      </c>
      <c r="B13" s="16"/>
      <c r="C13" s="7" t="s">
        <v>24</v>
      </c>
      <c r="D13" s="11" t="s">
        <v>25</v>
      </c>
    </row>
    <row r="14" spans="1:4">
      <c r="A14" s="7" t="s">
        <v>26</v>
      </c>
      <c r="B14" s="16"/>
      <c r="C14" s="7" t="s">
        <v>27</v>
      </c>
      <c r="D14" s="11" t="s">
        <v>28</v>
      </c>
    </row>
    <row r="15" spans="1:4">
      <c r="A15" s="7" t="s">
        <v>29</v>
      </c>
      <c r="B15" s="11" t="s">
        <v>30</v>
      </c>
      <c r="C15" s="7" t="s">
        <v>31</v>
      </c>
      <c r="D15" s="11" t="s">
        <v>32</v>
      </c>
    </row>
    <row r="16" spans="1:4">
      <c r="A16" s="7" t="s">
        <v>33</v>
      </c>
      <c r="B16" s="17"/>
      <c r="C16" s="7" t="s">
        <v>34</v>
      </c>
      <c r="D16" s="11" t="s">
        <v>35</v>
      </c>
    </row>
    <row r="17" spans="1:5">
      <c r="A17" s="7" t="s">
        <v>36</v>
      </c>
      <c r="B17" s="16"/>
      <c r="C17" s="7" t="s">
        <v>37</v>
      </c>
      <c r="D17" s="14" t="s">
        <v>38</v>
      </c>
    </row>
    <row r="18" spans="1:5">
      <c r="A18" s="7" t="s">
        <v>39</v>
      </c>
      <c r="B18" s="16"/>
      <c r="C18" s="7" t="s">
        <v>40</v>
      </c>
      <c r="D18" s="15">
        <v>0</v>
      </c>
    </row>
    <row r="19" spans="1:5">
      <c r="A19" s="7" t="s">
        <v>41</v>
      </c>
      <c r="B19" s="18"/>
      <c r="C19" s="7" t="s">
        <v>42</v>
      </c>
      <c r="D19" s="11"/>
    </row>
    <row r="20" spans="1:5">
      <c r="A20" s="7" t="s">
        <v>43</v>
      </c>
      <c r="B20" s="18"/>
      <c r="C20" s="8"/>
      <c r="D20" s="11"/>
    </row>
    <row r="21" spans="1:5">
      <c r="A21" s="7" t="s">
        <v>44</v>
      </c>
      <c r="B21" s="19"/>
      <c r="C21" s="7"/>
      <c r="D21" s="11"/>
    </row>
    <row r="22" spans="1:5">
      <c r="A22" s="2"/>
      <c r="B22" s="3"/>
      <c r="C22" s="2"/>
      <c r="D22" s="3"/>
    </row>
    <row r="23" spans="1:5" ht="21">
      <c r="A23" s="26" t="s">
        <v>45</v>
      </c>
      <c r="B23" s="26"/>
      <c r="C23" s="26"/>
      <c r="D23" s="26"/>
    </row>
    <row r="24" spans="1:5" ht="51" customHeight="1">
      <c r="A24" s="27" t="s">
        <v>46</v>
      </c>
      <c r="B24" s="27"/>
      <c r="C24" s="27"/>
      <c r="D24" s="27"/>
      <c r="E24" s="6"/>
    </row>
    <row r="25" spans="1:5" ht="18.95" customHeight="1">
      <c r="A25" s="28" t="s">
        <v>47</v>
      </c>
      <c r="B25" s="29"/>
      <c r="C25" s="29"/>
      <c r="D25" s="30"/>
      <c r="E25" s="6"/>
    </row>
    <row r="26" spans="1:5" ht="48" customHeight="1">
      <c r="A26" s="27" t="s">
        <v>48</v>
      </c>
      <c r="B26" s="27"/>
      <c r="C26" s="27"/>
      <c r="D26" s="27"/>
      <c r="E26" s="6"/>
    </row>
    <row r="27" spans="1:5" ht="33.950000000000003" customHeight="1">
      <c r="A27" s="27" t="s">
        <v>49</v>
      </c>
      <c r="B27" s="27"/>
      <c r="C27" s="27"/>
      <c r="D27" s="27"/>
      <c r="E27" s="6"/>
    </row>
    <row r="28" spans="1:5" ht="21" customHeight="1">
      <c r="A28" s="28" t="s">
        <v>50</v>
      </c>
      <c r="B28" s="29"/>
      <c r="C28" s="29"/>
      <c r="D28" s="30"/>
      <c r="E28" s="6"/>
    </row>
    <row r="29" spans="1:5" ht="20.100000000000001" customHeight="1">
      <c r="A29" s="28" t="s">
        <v>51</v>
      </c>
      <c r="B29" s="29"/>
      <c r="C29" s="29"/>
      <c r="D29" s="30"/>
      <c r="E29" s="6"/>
    </row>
    <row r="30" spans="1:5" ht="20.100000000000001" customHeight="1">
      <c r="A30" s="28" t="s">
        <v>52</v>
      </c>
      <c r="B30" s="29"/>
      <c r="C30" s="29"/>
      <c r="D30" s="30"/>
      <c r="E30" s="6"/>
    </row>
    <row r="31" spans="1:5" ht="18.95" customHeight="1">
      <c r="A31" s="28" t="s">
        <v>53</v>
      </c>
      <c r="B31" s="29"/>
      <c r="C31" s="29"/>
      <c r="D31" s="30"/>
      <c r="E31" s="6"/>
    </row>
    <row r="32" spans="1:5" ht="51" customHeight="1">
      <c r="A32" s="27" t="s">
        <v>54</v>
      </c>
      <c r="B32" s="27"/>
      <c r="C32" s="27"/>
      <c r="D32" s="27"/>
      <c r="E32" s="6"/>
    </row>
    <row r="33" spans="1:5" ht="33.950000000000003" customHeight="1">
      <c r="A33" s="27" t="s">
        <v>55</v>
      </c>
      <c r="B33" s="27"/>
      <c r="C33" s="27"/>
      <c r="D33" s="27"/>
      <c r="E33" s="6"/>
    </row>
    <row r="34" spans="1:5" ht="38.1" customHeight="1">
      <c r="A34" s="27" t="s">
        <v>56</v>
      </c>
      <c r="B34" s="27"/>
      <c r="C34" s="27"/>
      <c r="D34" s="27"/>
      <c r="E34" s="6"/>
    </row>
    <row r="35" spans="1:5" ht="33.950000000000003" customHeight="1">
      <c r="A35" s="27" t="s">
        <v>57</v>
      </c>
      <c r="B35" s="27"/>
      <c r="C35" s="27"/>
      <c r="D35" s="27"/>
    </row>
    <row r="36" spans="1:5">
      <c r="A36" s="20"/>
      <c r="B36" s="20"/>
      <c r="C36" s="20"/>
      <c r="D36" s="20"/>
    </row>
    <row r="37" spans="1:5" ht="21">
      <c r="A37" s="32" t="s">
        <v>58</v>
      </c>
      <c r="B37" s="32"/>
      <c r="C37" s="32"/>
      <c r="D37" s="32"/>
    </row>
    <row r="38" spans="1:5" ht="30.95" customHeight="1">
      <c r="A38" s="31" t="s">
        <v>59</v>
      </c>
      <c r="B38" s="31"/>
      <c r="C38" s="31"/>
      <c r="D38" s="31"/>
      <c r="E38" s="6"/>
    </row>
    <row r="39" spans="1:5">
      <c r="A39" s="31" t="s">
        <v>60</v>
      </c>
      <c r="B39" s="31"/>
      <c r="C39" s="31"/>
      <c r="D39" s="31"/>
    </row>
    <row r="40" spans="1:5">
      <c r="A40" s="31" t="s">
        <v>61</v>
      </c>
      <c r="B40" s="31"/>
      <c r="C40" s="31"/>
      <c r="D40" s="31"/>
    </row>
    <row r="41" spans="1:5">
      <c r="A41" s="31" t="s">
        <v>62</v>
      </c>
      <c r="B41" s="31"/>
      <c r="C41" s="31"/>
      <c r="D41" s="31"/>
    </row>
  </sheetData>
  <mergeCells count="22">
    <mergeCell ref="A1:D1"/>
    <mergeCell ref="A32:D32"/>
    <mergeCell ref="A2:D2"/>
    <mergeCell ref="A12:D12"/>
    <mergeCell ref="A23:D23"/>
    <mergeCell ref="A26:D26"/>
    <mergeCell ref="A27:D27"/>
    <mergeCell ref="A25:D25"/>
    <mergeCell ref="A24:D24"/>
    <mergeCell ref="A28:D28"/>
    <mergeCell ref="A29:D29"/>
    <mergeCell ref="A30:D30"/>
    <mergeCell ref="A31:D31"/>
    <mergeCell ref="A40:D40"/>
    <mergeCell ref="A41:D41"/>
    <mergeCell ref="A38:D38"/>
    <mergeCell ref="A39:D39"/>
    <mergeCell ref="A36:D36"/>
    <mergeCell ref="A37:D37"/>
    <mergeCell ref="A33:D33"/>
    <mergeCell ref="A34:D34"/>
    <mergeCell ref="A35:D35"/>
  </mergeCells>
  <dataValidations count="4">
    <dataValidation type="list" showInputMessage="1" showErrorMessage="1" sqref="D4" xr:uid="{7289B9A0-3E41-7044-8E27-682ED7BF2FC9}">
      <formula1>"Repayable 3.5%, Repayable 5%, Forgivable 3.5%, EEP"</formula1>
    </dataValidation>
    <dataValidation type="list" allowBlank="1" showInputMessage="1" showErrorMessage="1" sqref="B10" xr:uid="{6502202F-BAEC-EA4C-82C3-A2B45B31C611}">
      <formula1>"1, 2, 3, 4"</formula1>
    </dataValidation>
    <dataValidation type="list" showInputMessage="1" showErrorMessage="1" sqref="B9" xr:uid="{0C0AB8BC-6C0E-AA48-8AE8-78D98A1E5926}">
      <formula1>"SFR, 1-2 Units, Condo, PUD, Manufactured"</formula1>
    </dataValidation>
    <dataValidation type="list" showInputMessage="1" showErrorMessage="1" sqref="D19" xr:uid="{38D83A35-885A-DD4B-95D6-C301B35D0132}">
      <formula1>"Approve/Eligible, Approve/Ineligible, Refer/Eligible, Refer/Ineligible"</formula1>
    </dataValidation>
  </dataValidations>
  <hyperlinks>
    <hyperlink ref="D7" r:id="rId1" xr:uid="{C1ABDD6C-1452-6C42-AE03-5C0E88A96761}"/>
    <hyperlink ref="D9" r:id="rId2" xr:uid="{A1B17FA5-F176-F746-9DBD-16015D96F0C3}"/>
  </hyperlinks>
  <pageMargins left="0.7" right="0.7" top="0.75" bottom="0.75" header="0.3" footer="0.3"/>
  <pageSetup scale="75" orientation="portrait" horizontalDpi="0" verticalDpi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4EFF94B46A544A68E203E8DAAA477" ma:contentTypeVersion="15" ma:contentTypeDescription="Create a new document." ma:contentTypeScope="" ma:versionID="5756ef6ed3ff3025b5d23c38c67ae7f4">
  <xsd:schema xmlns:xsd="http://www.w3.org/2001/XMLSchema" xmlns:xs="http://www.w3.org/2001/XMLSchema" xmlns:p="http://schemas.microsoft.com/office/2006/metadata/properties" xmlns:ns1="http://schemas.microsoft.com/sharepoint/v3" xmlns:ns2="4ec446a0-57c9-46ef-a0b7-3f910475e983" xmlns:ns3="1aa78f12-ebe7-48fd-b487-62fd7b46898b" targetNamespace="http://schemas.microsoft.com/office/2006/metadata/properties" ma:root="true" ma:fieldsID="5c7d157a441d15a7d2ce9006f1cb82a8" ns1:_="" ns2:_="" ns3:_="">
    <xsd:import namespace="http://schemas.microsoft.com/sharepoint/v3"/>
    <xsd:import namespace="4ec446a0-57c9-46ef-a0b7-3f910475e983"/>
    <xsd:import namespace="1aa78f12-ebe7-48fd-b487-62fd7b4689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446a0-57c9-46ef-a0b7-3f910475e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78f12-ebe7-48fd-b487-62fd7b46898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FD55A-5194-4093-9CB7-1A367B00A684}"/>
</file>

<file path=customXml/itemProps2.xml><?xml version="1.0" encoding="utf-8"?>
<ds:datastoreItem xmlns:ds="http://schemas.openxmlformats.org/officeDocument/2006/customXml" ds:itemID="{171437FA-B3D6-42CC-95F5-600BD7E96552}"/>
</file>

<file path=customXml/itemProps3.xml><?xml version="1.0" encoding="utf-8"?>
<ds:datastoreItem xmlns:ds="http://schemas.openxmlformats.org/officeDocument/2006/customXml" ds:itemID="{C2D9FFA0-0939-4A99-A46F-10030F7F0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Zac Strickland</dc:creator>
  <cp:keywords/>
  <dc:description/>
  <cp:lastModifiedBy>Maria  Martinez</cp:lastModifiedBy>
  <cp:revision/>
  <dcterms:created xsi:type="dcterms:W3CDTF">2023-05-03T18:42:44Z</dcterms:created>
  <dcterms:modified xsi:type="dcterms:W3CDTF">2023-10-12T14:21:04Z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0x010100C2D4EFF94B46A544A68E203E8DAAA477</vt:lpwstr>
  </property>
</Properties>
</file>